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37005AAC-BBD6-43A3-89ED-97CC935281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返済期間別）の明細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<sst xmlns="http://schemas.openxmlformats.org/spreadsheetml/2006/main" count="13" uniqueCount="13">
  <si>
    <t>地方債等（返済期間別）の明細</t>
  </si>
  <si>
    <t>自治体名：中泊町</t>
  </si>
  <si>
    <t>地方債等残高</t>
  </si>
  <si>
    <t>1年以内</t>
  </si>
  <si>
    <t>1年超_x000D_
2年以内</t>
  </si>
  <si>
    <t>2年超_x000D_
3年以内</t>
  </si>
  <si>
    <t>3年超_x000D_
4年以内</t>
  </si>
  <si>
    <t>4年超_x000D_
5年以内</t>
  </si>
  <si>
    <t>5年超_x000D_
10年以内</t>
  </si>
  <si>
    <t>会計：全体会計</t>
    <rPh sb="3" eb="5">
      <t>ゼンタイ</t>
    </rPh>
    <phoneticPr fontId="4"/>
  </si>
  <si>
    <t>年度：令和5年度</t>
    <phoneticPr fontId="4"/>
  </si>
  <si>
    <t>(単位：千円)</t>
    <rPh sb="4" eb="5">
      <t>セン</t>
    </rPh>
    <rPh sb="5" eb="6">
      <t>エン</t>
    </rPh>
    <phoneticPr fontId="4"/>
  </si>
  <si>
    <t xml:space="preserve">10年超
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</si>
</sst>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2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topLeftCell="A2" zoomScale="130" zoomScaleNormal="130" workbookViewId="0">
      <selection activeCell="E9" sqref="E9"/>
    </sheetView>
  </sheetViews>
  <sheetFormatPr defaultColWidth="8.875" defaultRowHeight="11.25" x14ac:dyDescent="0.15"/>
  <cols>
    <col min="1" max="1" width="22.875" style="6" customWidth="1"/>
    <col min="2" max="8" width="12.875" style="6" customWidth="1"/>
    <col min="9" max="16384" width="8.875" style="6"/>
  </cols>
  <sheetData>
    <row r="1" spans="1:8" ht="21" x14ac:dyDescent="0.2">
      <c r="A1" s="5" t="s">
        <v>0</v>
      </c>
    </row>
    <row r="2" spans="1:8" ht="13.5" x14ac:dyDescent="0.15">
      <c r="A2" s="8" t="s">
        <v>1</v>
      </c>
    </row>
    <row r="3" spans="1:8" ht="13.5" x14ac:dyDescent="0.15">
      <c r="A3" s="8" t="s">
        <v>9</v>
      </c>
    </row>
    <row r="4" spans="1:8" ht="13.5" x14ac:dyDescent="0.15">
      <c r="A4" s="8" t="s">
        <v>10</v>
      </c>
    </row>
    <row r="5" spans="1:8" ht="13.5" x14ac:dyDescent="0.15">
      <c r="H5" s="4" t="s">
        <v>11</v>
      </c>
    </row>
    <row r="6" spans="1:8" ht="22.5" customHeight="1" x14ac:dyDescent="0.15">
      <c r="A6" s="7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12</v>
      </c>
    </row>
    <row r="7" spans="1:8" ht="18" customHeight="1" x14ac:dyDescent="0.15">
      <c r="A7" s="9">
        <f>SUM(B7:H7)</f>
        <v>15849981</v>
      </c>
      <c r="B7" s="1">
        <v>1439993</v>
      </c>
      <c r="C7" s="1">
        <v>1503048</v>
      </c>
      <c r="D7" s="1">
        <v>1412769</v>
      </c>
      <c r="E7" s="1">
        <v>1344221</v>
      </c>
      <c r="F7" s="1">
        <v>1234766</v>
      </c>
      <c r="G7" s="1">
        <v>4304797</v>
      </c>
      <c r="H7" s="1">
        <v>4610387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E409-1CDD-4FB8-9DF9-A02296722830}">
  <dimension ref="A1"/>
  <sheetViews>
    <sheetView workbookViewId="0"/>
  </sheetViews>
  <sheetFormatPr defaultRowHeight="18.75" x14ac:dyDescent="0.4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地方債等（返済期間別）の明細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2024-03-05T22:25:10Z</dcterms:created>
  <dcterms:modified xsi:type="dcterms:W3CDTF">2025-10-27T06:52:23Z</dcterms:modified>
</cp:coreProperties>
</file>